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11.2025." sheetId="1" r:id="GemRid5165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<sst xmlns="http://schemas.openxmlformats.org/spreadsheetml/2006/main" count="38" uniqueCount="38">
  <si>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- 27.11.2025.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</si>
  <si>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</si>
  <si>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</si>
  <si>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</si>
  <si>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</si>
  <si>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</si>
  <si>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</si>
  <si>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</si>
  <si>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</si>
  <si>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</si>
  <si>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</si>
  <si>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</si>
  <si>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</si>
  <si>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</si>
  <si>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</si>
  <si>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</si>
  <si>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</si>
  <si>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</si>
  <si>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</si>
  <si>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</si>
  <si>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RTEU-R-A</t>
  </si>
  <si>
    <t>RiTE Ugljevik a.d. Ugljevik</t>
  </si>
  <si>
    <t>Market</t>
  </si>
  <si>
    <t/>
  </si>
  <si>
    <t>0,03(A)</t>
  </si>
  <si>
    <t>Slobodno tržište - Tržište akcija</t>
  </si>
  <si>
    <t>BIRA-R-A</t>
  </si>
  <si>
    <t>Birač a.d Zvornik - u stečaju</t>
  </si>
  <si>
    <t>0,001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</si>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</sst>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16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866.42000000</v>
      </c>
      <c r="J2" s="9">
        <v>0.53000000</v>
      </c>
      <c r="K2" s="10">
        <v>0.06000000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3602.85000000</v>
      </c>
      <c r="J3" s="12">
        <v>40.80000000</v>
      </c>
      <c r="K3" s="13">
        <v>1.15000000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20.00000000</v>
      </c>
      <c r="H11" s="40">
        <v>0.03000000</v>
      </c>
      <c r="I11" s="40">
        <v>0.03000000</v>
      </c>
      <c r="J11" s="41">
        <v>2000</v>
      </c>
      <c r="K11" s="10">
        <v>60.00000000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23</v>
      </c>
      <c r="E14" s="40" t="s">
        <v>28</v>
      </c>
      <c r="F14" s="40" t="s">
        <v>28</v>
      </c>
      <c r="G14" s="40">
        <v>0.00000000</v>
      </c>
      <c r="H14" s="40">
        <v>0.00100000</v>
      </c>
      <c r="I14" s="40">
        <v>0.00100000</v>
      </c>
      <c r="J14" s="41">
        <v>6910</v>
      </c>
      <c r="K14" s="10">
        <v>6.91000000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6.593459</v>
      </c>
      <c r="D19" s="40" t="s">
        <v>23</v>
      </c>
      <c r="E19" s="40" t="s">
        <v>35</v>
      </c>
      <c r="F19" s="40" t="s">
        <v>35</v>
      </c>
      <c r="G19" s="40">
        <v>0.00000000</v>
      </c>
      <c r="H19" s="40">
        <v>75.00000000</v>
      </c>
      <c r="I19" s="40">
        <v>75.00000000</v>
      </c>
      <c r="J19" s="41">
        <v>3699</v>
      </c>
      <c r="K19" s="10">
        <v>2774.25000000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